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<sst xmlns="http://schemas.openxmlformats.org/spreadsheetml/2006/main" count="1416" uniqueCount="671">
  <si>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</si>
  <si>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</si>
  <si>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</si>
  <si>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</si>
  <si>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</si>
  <si>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</si>
  <si>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</si>
  <si>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</si>
  <si>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</si>
  <si>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</si>
  <si>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</si>
  <si>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</si>
  <si>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</si>
  <si>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</si>
  <si>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</si>
  <si>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</si>
  <si>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</si>
  <si>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</si>
  <si>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</si>
  <si>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</si>
  <si>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</si>
  <si>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</si>
  <si>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</si>
  <si>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</si>
  <si>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</si>
  <si>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</si>
  <si>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</si>
  <si>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</si>
  <si>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</si>
  <si>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</si>
  <si>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</si>
  <si>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</si>
  <si>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</si>
  <si>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</si>
  <si>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</si>
  <si>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</si>
  <si>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</si>
  <si>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</si>
  <si>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</si>
  <si>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</si>
  <si>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</si>
  <si>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</si>
  <si>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</si>
  <si>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</si>
  <si>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</si>
  <si>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</si>
  <si>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</si>
  <si>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</si>
  <si>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</si>
  <si>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</si>
  <si>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</si>
  <si>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</si>
  <si>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</si>
  <si>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</si>
  <si>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</si>
  <si>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</si>
  <si>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</si>
  <si>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</si>
  <si>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</si>
  <si>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</si>
  <si>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</si>
  <si>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</si>
  <si>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</si>
  <si>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</si>
  <si>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</si>
  <si>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</si>
  <si>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</si>
  <si>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</si>
  <si>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</si>
  <si>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</si>
  <si>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</si>
  <si>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</si>
  <si>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</si>
  <si>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</si>
  <si>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</si>
  <si>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</si>
  <si>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</si>
  <si>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</si>
  <si>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</si>
  <si>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</si>
  <si>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</si>
  <si>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</si>
  <si>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</si>
  <si>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</si>
  <si>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</si>
  <si>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</si>
  <si>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</si>
  <si>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</si>
  <si>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</si>
  <si>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</si>
  <si>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</si>
  <si>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</si>
  <si>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</si>
  <si>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</si>
  <si>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</si>
  <si>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</si>
  <si>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</si>
  <si>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</si>
  <si>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</si>
  <si>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</si>
  <si>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</si>
  <si>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</si>
  <si>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</si>
  <si>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</si>
  <si>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</si>
  <si>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</si>
  <si>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</si>
  <si>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</si>
  <si>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</si>
  <si>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</si>
  <si>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</si>
  <si>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</si>
  <si>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</si>
  <si>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</si>
  <si>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</si>
  <si>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</si>
  <si>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</si>
  <si>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</si>
  <si>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</si>
  <si>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</si>
  <si>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</si>
  <si>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</si>
  <si>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</si>
  <si>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</si>
  <si>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</si>
  <si>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</si>
  <si>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</si>
  <si>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</si>
  <si>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</si>
  <si>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</si>
  <si>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</si>
  <si>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</si>
  <si>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</si>
  <si>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</si>
  <si>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</si>
  <si>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</si>
  <si>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</si>
  <si>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</si>
  <si>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</si>
  <si>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</si>
  <si>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</si>
  <si>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</si>
  <si>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</si>
  <si>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</si>
  <si>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</si>
  <si>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</si>
  <si>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</si>
  <si>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</si>
  <si>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</si>
  <si>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</si>
  <si>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</si>
  <si>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</si>
  <si>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</si>
  <si>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</si>
  <si>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</si>
  <si>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</si>
  <si>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</si>
  <si>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</si>
  <si>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</si>
  <si>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</si>
  <si>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</si>
  <si>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</si>
  <si>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</si>
  <si>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</si>
  <si>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</si>
  <si>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</si>
  <si>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</si>
  <si>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</si>
  <si>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</si>
  <si>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</si>
  <si>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</si>
  <si>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</si>
  <si>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</si>
  <si>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</si>
  <si>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</si>
  <si>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</si>
  <si>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</si>
  <si>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</si>
  <si>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</si>
  <si>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</si>
  <si>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</si>
  <si>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</si>
  <si>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</si>
  <si>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</si>
  <si>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</si>
  <si>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</si>
  <si>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</si>
  <si>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</si>
  <si>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</si>
  <si>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</si>
  <si>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</si>
  <si>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</si>
  <si>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</si>
  <si>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</si>
  <si>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</si>
  <si>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</si>
  <si>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</si>
  <si>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</si>
  <si>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</si>
  <si>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</si>
  <si>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</si>
  <si>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</si>
  <si>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</si>
  <si>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</si>
  <si>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</si>
  <si>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</si>
  <si>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</si>
  <si>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</si>
  <si>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</si>
  <si>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</si>
  <si>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</si>
  <si>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</si>
  <si>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</si>
  <si>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</si>
  <si>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</si>
  <si>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</si>
  <si>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</si>
  <si>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</si>
  <si>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</si>
  <si>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</si>
  <si>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</si>
  <si>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</si>
  <si>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</si>
  <si>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</si>
  <si>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</si>
  <si>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</si>
  <si>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</si>
  <si>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</si>
  <si>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</si>
  <si>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</si>
  <si>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</si>
  <si>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</si>
  <si>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</si>
  <si>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</si>
  <si>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</si>
  <si>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</si>
  <si>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</si>
  <si>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</si>
  <si>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</si>
  <si>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</si>
  <si>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</si>
  <si>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</si>
  <si>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</si>
  <si>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</si>
  <si>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</si>
  <si>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</si>
  <si>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</si>
  <si>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</si>
  <si>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</si>
  <si>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</si>
  <si>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</si>
  <si>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</si>
  <si>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</si>
  <si>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</si>
  <si>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</si>
  <si>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</si>
  <si>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</si>
  <si>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</si>
  <si>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</si>
  <si>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</si>
  <si>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</si>
  <si>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</si>
  <si>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</si>
  <si>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</si>
  <si>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</si>
  <si>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</si>
  <si>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</si>
  <si>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</si>
  <si>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</si>
  <si>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</si>
  <si>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</si>
  <si>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</si>
  <si>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</si>
  <si>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</si>
  <si>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</si>
  <si>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</si>
  <si>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</si>
  <si>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</si>
  <si>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</si>
  <si>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</si>
  <si>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</si>
  <si>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</si>
  <si>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</si>
  <si>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</si>
  <si>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</si>
  <si>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</si>
  <si>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</si>
  <si>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</si>
  <si>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</si>
  <si>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</si>
  <si>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</si>
  <si>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</si>
  <si>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</si>
  <si>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</si>
  <si>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</si>
  <si>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</si>
  <si>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</si>
  <si>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</si>
  <si>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</si>
  <si>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</si>
  <si>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</si>
  <si>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</si>
  <si>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</si>
  <si>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</si>
  <si>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</si>
  <si>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</si>
  <si>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</si>
  <si>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</si>
  <si>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</si>
  <si>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</si>
  <si>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</si>
  <si>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</si>
  <si>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</si>
  <si>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</si>
  <si>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</si>
  <si>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</si>
  <si>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</si>
  <si>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</si>
  <si>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</si>
  <si>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</si>
  <si>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</si>
  <si>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</si>
  <si>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</si>
  <si>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</si>
  <si>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</si>
  <si>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</si>
  <si>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</si>
  <si>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</si>
  <si>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</si>
  <si>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</si>
  <si>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</si>
  <si>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</si>
  <si>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</si>
  <si>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</si>
  <si>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</si>
  <si>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</si>
  <si>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</si>
  <si>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</si>
  <si>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</si>
  <si>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</si>
  <si>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</si>
  <si>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</si>
  <si>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</si>
  <si>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</si>
  <si>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</si>
  <si>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</si>
  <si>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</si>
  <si>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</si>
  <si>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</si>
  <si>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</si>
  <si>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</si>
  <si>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</si>
  <si>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</si>
  <si>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</si>
  <si>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</si>
  <si>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</si>
  <si>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</si>
  <si>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</si>
  <si>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</si>
  <si>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</si>
  <si>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</si>
  <si>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</si>
  <si>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</si>
  <si>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</si>
  <si>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</si>
  <si>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</si>
  <si>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</si>
  <si>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</si>
  <si>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</si>
  <si>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</si>
  <si>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</si>
  <si>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</si>
  <si>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</si>
  <si>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</si>
  <si>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</si>
  <si>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</si>
  <si>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</si>
  <si>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</si>
  <si>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</si>
  <si>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</si>
  <si>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</si>
  <si>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</si>
  <si>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</si>
  <si>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</si>
  <si>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</si>
  <si>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</si>
  <si>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</si>
  <si>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</si>
  <si>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</si>
  <si>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</si>
  <si>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</si>
  <si>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</si>
  <si>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</si>
  <si>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</si>
  <si>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</si>
  <si>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</si>
  <si>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</si>
  <si>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</si>
  <si>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</si>
  <si>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</si>
  <si>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</si>
  <si>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</si>
  <si>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</si>
  <si>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</si>
  <si>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</si>
  <si>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</si>
  <si>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</si>
  <si>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</si>
  <si>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</si>
  <si>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</si>
  <si>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</si>
  <si>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</si>
  <si>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</si>
  <si>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</si>
  <si>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</si>
  <si>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</si>
  <si>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</si>
  <si>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</si>
  <si>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</si>
  <si>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</si>
  <si>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</si>
  <si>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</si>
  <si>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</si>
  <si>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</si>
  <si>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</si>
  <si>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</si>
  <si>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</si>
  <si>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</si>
  <si>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</si>
  <si>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</si>
  <si>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</si>
  <si>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</si>
  <si>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</si>
  <si>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</si>
  <si>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</si>
  <si>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</si>
  <si>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</si>
  <si>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</si>
  <si>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</si>
  <si>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</si>
  <si>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</si>
  <si>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</si>
  <si>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</si>
  <si>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</si>
  <si>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</si>
  <si>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</si>
  <si>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</si>
  <si>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</si>
  <si>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</si>
  <si>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</si>
  <si>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</si>
  <si>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</si>
  <si>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</si>
  <si>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</si>
  <si>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</si>
  <si>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</si>
  <si>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</si>
  <si>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</si>
  <si>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</si>
  <si>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</si>
  <si>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</si>
  <si>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</si>
  <si>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</si>
  <si>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</si>
  <si>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</si>
  <si>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</si>
  <si>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</si>
  <si>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</si>
  <si>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</si>
  <si>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</si>
  <si>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</si>
  <si>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</si>
  <si>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</si>
  <si>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</si>
  <si>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</si>
  <si>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</si>
  <si>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</si>
  <si>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</si>
  <si>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</si>
  <si>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</si>
  <si>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</si>
  <si>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</si>
  <si>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</si>
  <si>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</si>
  <si>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</si>
  <si>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</si>
  <si>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</si>
  <si>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</si>
  <si>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</si>
  <si>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</si>
  <si>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</si>
  <si>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</si>
  <si>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</si>
  <si>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</si>
  <si>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</si>
  <si>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</si>
  <si>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</si>
  <si>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</si>
  <si>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</si>
  <si>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</si>
  <si>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</si>
  <si>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</si>
  <si>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</si>
  <si>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</si>
  <si>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</si>
  <si>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</si>
  <si>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</si>
  <si>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</si>
  <si>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</si>
  <si>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</si>
  <si>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</si>
  <si>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</si>
  <si>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</si>
  <si>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</si>
  <si>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</si>
  <si>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</si>
  <si>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</si>
  <si>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</si>
  <si>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</si>
  <si>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</si>
  <si>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</si>
  <si>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</si>
  <si>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</si>
  <si>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</si>
  <si>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</si>
  <si>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</si>
  <si>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</si>
  <si>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</si>
  <si>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</si>
  <si>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</si>
  <si>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</si>
  <si>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</si>
  <si>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</si>
  <si>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</si>
  <si>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</si>
  <si>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</si>
  <si>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</si>
  <si>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</si>
  <si>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</si>
  <si>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</si>
  <si>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</si>
  <si>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</si>
  <si>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</si>
  <si>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</si>
  <si>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</si>
  <si>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</si>
  <si>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</si>
  <si>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</si>
  <si>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</si>
  <si>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</si>
  <si>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</si>
  <si>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</si>
  <si>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</si>
  <si>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</si>
  <si>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</si>
  <si>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</si>
  <si>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</si>
  <si>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</si>
  <si>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</si>
  <si>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</si>
  <si>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</si>
  <si>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</si>
  <si>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</si>
  <si>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</si>
  <si>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</si>
  <si>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</si>
  <si>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</si>
  <si>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</si>
  <si>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</si>
  <si>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</si>
  <si>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</si>
  <si>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</si>
  <si>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</si>
  <si>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</si>
  <si>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</si>
  <si>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</si>
  <si>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</si>
  <si>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</si>
  <si>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</si>
  <si>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</si>
  <si>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</si>
  <si>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</si>
  <si>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</si>
  <si>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</si>
  <si>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</si>
  <si>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</si>
  <si>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</si>
  <si>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</si>
  <si>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</si>
  <si>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</si>
  <si>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</si>
  <si>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</si>
  <si>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</si>
  <si>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</si>
  <si>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</si>
  <si>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</si>
  <si>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</si>
  <si>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</si>
  <si>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</si>
  <si>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</si>
  <si>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</si>
  <si>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</si>
  <si>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</si>
  <si>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</si>
  <si>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</si>
  <si>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</si>
  <si>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</si>
  <si>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</si>
  <si>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</si>
  <si>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 Набережная 42/1 А</t>
  </si>
  <si>
    <t>ТСЖ "Наш Дом"</t>
  </si>
  <si>
    <t xml:space="preserve">Набережная </t>
  </si>
  <si>
    <t>42/1 А</t>
  </si>
  <si>
    <t>116</t>
  </si>
  <si>
    <t>05430000344:3</t>
  </si>
  <si>
    <t>0</t>
  </si>
  <si>
    <t>кирпич</t>
  </si>
  <si>
    <t>1975</t>
  </si>
  <si>
    <t>1</t>
  </si>
  <si>
    <t>42</t>
  </si>
  <si>
    <t>24</t>
  </si>
  <si>
    <t>нет</t>
  </si>
  <si>
    <t>8,7</t>
  </si>
  <si>
    <t>34,4</t>
  </si>
  <si>
    <t>12,3</t>
  </si>
  <si>
    <t>913,8</t>
  </si>
  <si>
    <t>70,1</t>
  </si>
  <si>
    <t>194</t>
  </si>
  <si>
    <t>18</t>
  </si>
  <si>
    <t>1992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</si>
  <si>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</si>
  <si>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</si>
  <si>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</si>
  <si>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</si>
  <si>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</si>
  <si>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 xml:space="preserve">стальные </t>
  </si>
  <si>
    <t>имеется</t>
  </si>
  <si>
    <t xml:space="preserve">Е </t>
  </si>
  <si>
    <t>21.05.2013</t>
  </si>
  <si>
    <t xml:space="preserve">Эльдаров Эльдар Абдулкамалович </t>
  </si>
  <si>
    <t xml:space="preserve">Калиничева Любовь Владимировна </t>
  </si>
  <si>
    <t xml:space="preserve">Рятцеп Мария Николаевна </t>
  </si>
  <si>
    <t xml:space="preserve">Жильцова Евгения Анатольевна </t>
  </si>
  <si>
    <t xml:space="preserve">Мамонтова Валентина Васильевна </t>
  </si>
  <si>
    <t xml:space="preserve">Мирзаханова Анжела Магомедовна </t>
  </si>
  <si>
    <t xml:space="preserve">Алиева Асият Магомедовна </t>
  </si>
  <si>
    <t xml:space="preserve">Абдулазизов Абдулазиз Вагидович </t>
  </si>
  <si>
    <t xml:space="preserve">Жильцова Тамара Алексеевна </t>
  </si>
  <si>
    <t xml:space="preserve">Калиничев </t>
  </si>
  <si>
    <t xml:space="preserve">Дукуева Дайват Нурутдиновна </t>
  </si>
  <si>
    <t xml:space="preserve">Рамазанова Зубайдат Магомедовна </t>
  </si>
  <si>
    <t xml:space="preserve">Хизриева Патимат Ильясовна </t>
  </si>
  <si>
    <t xml:space="preserve">Магомедгаджиев Омар Магомедович </t>
  </si>
  <si>
    <t xml:space="preserve">Гебеков Ахмедхан Гаджиумарович </t>
  </si>
  <si>
    <t xml:space="preserve">Ковязин Виктор Александрович </t>
  </si>
  <si>
    <t xml:space="preserve">Красильникова Галина Ивановна </t>
  </si>
  <si>
    <t xml:space="preserve">Горлов </t>
  </si>
  <si>
    <t>жилое</t>
  </si>
  <si>
    <t>Алиев Магомедрасул Гусейнович</t>
  </si>
  <si>
    <t>Шумченко Дмитрий Иванович</t>
  </si>
  <si>
    <t>Хрусталев Валерий Иванович</t>
  </si>
  <si>
    <t>Джумалиева Эсмира Элвановна</t>
  </si>
  <si>
    <t>Колосовская Любовь Анатольевна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</si>
  <si>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</si>
  <si>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</si>
  <si>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</si>
  <si>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</si>
  <si>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</si>
  <si>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</si>
  <si>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</si>
  <si>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a5fd51b6-b370-412e-b99b-cddea485573a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</si>
</sst>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609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670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613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614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615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629</v>
      </c>
      <c r="D15" s="84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616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619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619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625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626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615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615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615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627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6" t="s">
        <v>620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615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615</v>
      </c>
      <c r="D47" s="129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615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615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615</v>
      </c>
      <c r="D52" s="129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18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615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615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615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615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opLeftCell="A4"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2</v>
      </c>
      <c r="B4" s="133" t="s">
        <v>657</v>
      </c>
      <c r="C4" s="128" t="s">
        <v>658</v>
      </c>
      <c r="D4" s="128">
        <v>44.9</v>
      </c>
      <c r="E4" s="133">
        <v>31</v>
      </c>
    </row>
    <row r="5" spans="1:5" ht="15.75" thickBot="1">
      <c r="A5" s="128">
        <v>3</v>
      </c>
      <c r="B5" s="133" t="s">
        <v>657</v>
      </c>
      <c r="C5" s="128" t="s">
        <v>639</v>
      </c>
      <c r="D5" s="128">
        <v>27.2</v>
      </c>
      <c r="E5" s="133">
        <v>15.7</v>
      </c>
    </row>
    <row r="6" spans="1:5" ht="15.75" thickBot="1">
      <c r="A6" s="128">
        <v>4</v>
      </c>
      <c r="B6" s="133" t="s">
        <v>657</v>
      </c>
      <c r="C6" s="128" t="s">
        <v>640</v>
      </c>
      <c r="D6" s="128">
        <v>42.7</v>
      </c>
      <c r="E6" s="133">
        <v>30</v>
      </c>
    </row>
    <row r="7" spans="1:5" ht="15.75" thickBot="1">
      <c r="A7" s="128">
        <v>5</v>
      </c>
      <c r="B7" s="133" t="s">
        <v>657</v>
      </c>
      <c r="C7" s="128" t="s">
        <v>641</v>
      </c>
      <c r="D7" s="128">
        <v>43.4</v>
      </c>
      <c r="E7" s="133">
        <v>29.8</v>
      </c>
    </row>
    <row r="8" spans="1:5" ht="15.75" thickBot="1">
      <c r="A8" s="128">
        <v>6</v>
      </c>
      <c r="B8" s="133" t="s">
        <v>657</v>
      </c>
      <c r="C8" s="128" t="s">
        <v>642</v>
      </c>
      <c r="D8" s="128">
        <v>44.9</v>
      </c>
      <c r="E8" s="133">
        <v>31</v>
      </c>
    </row>
    <row r="9" spans="1:5" ht="15.75" thickBot="1">
      <c r="A9" s="128">
        <v>7</v>
      </c>
      <c r="B9" s="133" t="s">
        <v>657</v>
      </c>
      <c r="C9" s="128" t="s">
        <v>643</v>
      </c>
      <c r="D9" s="128">
        <v>27.2</v>
      </c>
      <c r="E9" s="133">
        <v>15.7</v>
      </c>
    </row>
    <row r="10" spans="1:5" ht="15.75" thickBot="1">
      <c r="A10" s="128">
        <v>8</v>
      </c>
      <c r="B10" s="133" t="s">
        <v>657</v>
      </c>
      <c r="C10" s="128" t="s">
        <v>644</v>
      </c>
      <c r="D10" s="128">
        <v>42.7</v>
      </c>
      <c r="E10" s="133">
        <v>30</v>
      </c>
    </row>
    <row r="11" spans="1:5" ht="15.75" thickBot="1">
      <c r="A11" s="128">
        <v>9</v>
      </c>
      <c r="B11" s="133" t="s">
        <v>657</v>
      </c>
      <c r="C11" s="128" t="s">
        <v>645</v>
      </c>
      <c r="D11" s="128">
        <v>43.4</v>
      </c>
      <c r="E11" s="133">
        <v>29.8</v>
      </c>
    </row>
    <row r="12" spans="1:5" ht="15.75" thickBot="1">
      <c r="A12" s="128">
        <v>10</v>
      </c>
      <c r="B12" s="133" t="s">
        <v>657</v>
      </c>
      <c r="C12" s="128" t="s">
        <v>659</v>
      </c>
      <c r="D12" s="128">
        <v>44.9</v>
      </c>
      <c r="E12" s="133">
        <v>31</v>
      </c>
    </row>
    <row r="13" spans="1:5" ht="15.75" thickBot="1">
      <c r="A13" s="128">
        <v>11</v>
      </c>
      <c r="B13" s="133" t="s">
        <v>657</v>
      </c>
      <c r="C13" s="128" t="s">
        <v>646</v>
      </c>
      <c r="D13" s="128">
        <v>28.9</v>
      </c>
      <c r="E13" s="133">
        <v>15.7</v>
      </c>
    </row>
    <row r="14" spans="1:5" ht="15.75" thickBot="1">
      <c r="A14" s="128">
        <v>12</v>
      </c>
      <c r="B14" s="133" t="s">
        <v>657</v>
      </c>
      <c r="C14" s="128" t="s">
        <v>660</v>
      </c>
      <c r="D14" s="128">
        <v>42.7</v>
      </c>
      <c r="E14" s="133">
        <v>30</v>
      </c>
    </row>
    <row r="15" spans="1:5" ht="15.75" thickBot="1">
      <c r="A15" s="128">
        <v>13</v>
      </c>
      <c r="B15" s="133" t="s">
        <v>657</v>
      </c>
      <c r="C15" s="128" t="s">
        <v>647</v>
      </c>
      <c r="D15" s="128">
        <v>42</v>
      </c>
      <c r="E15" s="133">
        <v>29.1</v>
      </c>
    </row>
    <row r="16" spans="1:5" ht="15.75" thickBot="1">
      <c r="A16" s="128">
        <v>14</v>
      </c>
      <c r="B16" s="133" t="s">
        <v>657</v>
      </c>
      <c r="C16" s="128" t="s">
        <v>648</v>
      </c>
      <c r="D16" s="128">
        <v>28.9</v>
      </c>
      <c r="E16" s="133">
        <v>16.5</v>
      </c>
    </row>
    <row r="17" spans="1:5" ht="15.75" thickBot="1">
      <c r="A17" s="128">
        <v>15</v>
      </c>
      <c r="B17" s="133" t="s">
        <v>657</v>
      </c>
      <c r="C17" s="128" t="s">
        <v>661</v>
      </c>
      <c r="D17" s="128">
        <v>46</v>
      </c>
      <c r="E17" s="133">
        <v>31.2</v>
      </c>
    </row>
    <row r="18" spans="1:5" ht="15.75" thickBot="1">
      <c r="A18" s="128">
        <v>16</v>
      </c>
      <c r="B18" s="133" t="s">
        <v>657</v>
      </c>
      <c r="C18" s="128" t="s">
        <v>649</v>
      </c>
      <c r="D18" s="128">
        <v>43.4</v>
      </c>
      <c r="E18" s="133">
        <v>29.8</v>
      </c>
    </row>
    <row r="19" spans="1:5" ht="15.75" thickBot="1">
      <c r="A19" s="128">
        <v>17</v>
      </c>
      <c r="B19" s="133" t="s">
        <v>657</v>
      </c>
      <c r="C19" s="128" t="s">
        <v>650</v>
      </c>
      <c r="D19" s="128">
        <v>42</v>
      </c>
      <c r="E19" s="133">
        <v>29.1</v>
      </c>
    </row>
    <row r="20" spans="1:5" ht="15.75" thickBot="1">
      <c r="A20" s="128">
        <v>18</v>
      </c>
      <c r="B20" s="133" t="s">
        <v>657</v>
      </c>
      <c r="C20" s="128" t="s">
        <v>651</v>
      </c>
      <c r="D20" s="128">
        <v>28.9</v>
      </c>
      <c r="E20" s="133">
        <v>16.5</v>
      </c>
    </row>
    <row r="21" spans="1:5" ht="15.75" thickBot="1">
      <c r="A21" s="128">
        <v>19</v>
      </c>
      <c r="B21" s="133" t="s">
        <v>657</v>
      </c>
      <c r="C21" s="128" t="s">
        <v>662</v>
      </c>
      <c r="D21" s="128">
        <v>46</v>
      </c>
      <c r="E21" s="133">
        <v>31.2</v>
      </c>
    </row>
    <row r="22" spans="1:5" ht="16.5" customHeight="1" thickBot="1">
      <c r="A22" s="128">
        <v>20</v>
      </c>
      <c r="B22" s="133" t="s">
        <v>657</v>
      </c>
      <c r="C22" s="128" t="s">
        <v>652</v>
      </c>
      <c r="D22" s="128">
        <v>43.4</v>
      </c>
      <c r="E22" s="133">
        <v>29.8</v>
      </c>
    </row>
    <row r="23" spans="1:5" ht="15.75" thickBot="1">
      <c r="A23" s="128">
        <v>21</v>
      </c>
      <c r="B23" s="133" t="s">
        <v>657</v>
      </c>
      <c r="C23" s="128" t="s">
        <v>653</v>
      </c>
      <c r="D23" s="128">
        <v>42</v>
      </c>
      <c r="E23" s="133">
        <v>29.1</v>
      </c>
    </row>
    <row r="24" spans="1:5" ht="15.75" thickBot="1">
      <c r="A24" s="128">
        <v>22</v>
      </c>
      <c r="B24" s="133" t="s">
        <v>657</v>
      </c>
      <c r="C24" s="128" t="s">
        <v>654</v>
      </c>
      <c r="D24" s="128">
        <v>28.9</v>
      </c>
      <c r="E24" s="133">
        <v>16.5</v>
      </c>
    </row>
    <row r="25" spans="1:5" ht="15.75" thickBot="1">
      <c r="A25" s="128">
        <v>23</v>
      </c>
      <c r="B25" s="133" t="s">
        <v>657</v>
      </c>
      <c r="C25" s="128" t="s">
        <v>655</v>
      </c>
      <c r="D25" s="128">
        <v>46</v>
      </c>
      <c r="E25" s="134">
        <v>31.2</v>
      </c>
    </row>
    <row r="26" spans="1:5" ht="15.75" thickBot="1">
      <c r="A26" s="128">
        <v>24</v>
      </c>
      <c r="B26" s="133" t="s">
        <v>657</v>
      </c>
      <c r="C26" s="128" t="s">
        <v>656</v>
      </c>
      <c r="D26" s="128">
        <v>43.4</v>
      </c>
      <c r="E26" s="134">
        <v>29.8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158.6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39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549.20000000000005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616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1035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39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634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635</v>
      </c>
      <c r="D51" s="90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39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634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663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39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634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635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39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634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635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39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1975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637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638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39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664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665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665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82" workbookViewId="0">
      <selection activeCell="B85" sqref="B85:C8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666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7" t="s">
        <v>667</v>
      </c>
      <c r="C85" s="138"/>
    </row>
    <row r="86" spans="2:3" ht="21">
      <c r="B86" s="138" t="s">
        <v>668</v>
      </c>
      <c r="C86" s="138"/>
    </row>
    <row r="87" spans="2:3" ht="21">
      <c r="B87" s="138" t="s">
        <v>669</v>
      </c>
      <c r="C87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2019-04-10T07:22:09Z</cp:lastPrinted>
  <dcterms:created xsi:type="dcterms:W3CDTF">2017-03-15T08:52:25Z</dcterms:created>
  <dcterms:modified xsi:type="dcterms:W3CDTF">2019-05-17T13:33:05Z</dcterms:modified>
</cp:coreProperties>
</file>